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3CCCDCC-E029-4D6D-BE43-82AD3B3E8659}" xr6:coauthVersionLast="47" xr6:coauthVersionMax="47" xr10:uidLastSave="{00000000-0000-0000-0000-000000000000}"/>
  <bookViews>
    <workbookView xWindow="60" yWindow="5850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<sst xmlns="http://schemas.openxmlformats.org/spreadsheetml/2006/main" count="44" uniqueCount="41">
  <si>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</si>
  <si>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</si>
  <si>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</si>
  <si>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</si>
  <si>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</si>
  <si>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</si>
  <si>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</si>
  <si>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</si>
  <si>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</si>
  <si>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</si>
  <si>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</si>
  <si>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</si>
  <si>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</si>
  <si>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</si>
  <si>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</si>
  <si>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</si>
  <si>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</si>
  <si>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</si>
  <si>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</si>
  <si>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</si>
  <si>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</si>
  <si>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</si>
  <si>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</si>
  <si>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</si>
  <si>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</si>
  <si>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</si>
  <si>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</si>
  <si>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</si>
  <si>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</si>
  <si>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</si>
  <si>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</si>
  <si>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</si>
  <si>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</si>
  <si>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</si>
  <si>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Компот из свежих плодов (яблоко)</t>
  </si>
  <si>
    <t>5-11 классы</t>
  </si>
  <si>
    <t>472\  07002</t>
  </si>
  <si>
    <t>Картофельное пюре с рыбой тушеной в томате с овощами</t>
  </si>
  <si>
    <t>150\85\50</t>
  </si>
  <si>
    <t>Щи из свежей капусты с картофелем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</si>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</sst>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46086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 t="s">
        <v>38</v>
      </c>
      <c r="F4" s="16"/>
      <c r="G4" s="16">
        <v>496.74</v>
      </c>
      <c r="H4" s="16">
        <v>26</v>
      </c>
      <c r="I4" s="16">
        <v>6.57</v>
      </c>
      <c r="J4" s="25">
        <v>55.11</v>
      </c>
    </row>
    <row r="5" spans="1:12" x14ac:dyDescent="0.25">
      <c r="A5" s="7"/>
      <c r="B5" s="1" t="s">
        <v>12</v>
      </c>
      <c r="C5" s="2">
        <v>581</v>
      </c>
      <c r="D5" s="22" t="s">
        <v>34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607.26</v>
      </c>
      <c r="H11" s="18">
        <f>SUM(H4:H10)</f>
        <v>28.05</v>
      </c>
      <c r="I11" s="18">
        <f>SUM(I4:I10)</f>
        <v>7.28</v>
      </c>
      <c r="J11" s="27">
        <f>SUM(J4:J10)</f>
        <v>83.67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40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2026-03-06T07:53:47Z</dcterms:modified>
</cp:coreProperties>
</file>