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0F848BDF-67AC-427E-996B-76AB199E58A0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<sst xmlns="http://schemas.openxmlformats.org/spreadsheetml/2006/main" count="40" uniqueCount="38">
  <si>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</si>
  <si>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</si>
  <si>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</si>
  <si>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</si>
  <si>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</si>
  <si>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</si>
  <si>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</si>
  <si>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</si>
  <si>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</si>
  <si>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</si>
  <si>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</si>
  <si>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</si>
  <si>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</si>
  <si>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</si>
  <si>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</si>
  <si>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</si>
  <si>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</si>
  <si>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</si>
  <si>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</si>
  <si>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</si>
  <si>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</si>
  <si>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</si>
  <si>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</si>
  <si>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</si>
  <si>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</si>
  <si>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</si>
  <si>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</si>
  <si>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</si>
  <si>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</si>
  <si>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</si>
  <si>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</si>
  <si>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</si>
  <si>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</si>
  <si>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</si>
  <si>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</si>
  <si>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463\   54-5м</t>
  </si>
  <si>
    <t>Каша гречневая с котлетой из курицы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</si>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</sst>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46007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 t="s">
        <v>29</v>
      </c>
      <c r="D7" s="30" t="s">
        <v>37</v>
      </c>
      <c r="E7">
        <v>38</v>
      </c>
      <c r="F7" s="40"/>
      <c r="G7" s="31">
        <v>199.88</v>
      </c>
      <c r="H7" s="31">
        <v>19.760000000000002</v>
      </c>
      <c r="I7" s="31">
        <v>11.78</v>
      </c>
      <c r="J7" s="31">
        <v>27.8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610.79</v>
      </c>
      <c r="H11" s="18">
        <f>SUM(H4:H10)</f>
        <v>41.89</v>
      </c>
      <c r="I11" s="18">
        <f>SUM(I4:I10)</f>
        <v>20.84</v>
      </c>
      <c r="J11" s="27">
        <f>SUM(J4:J10)</f>
        <v>87.81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2025-12-16T19:30:11Z</dcterms:modified>
</cp:coreProperties>
</file>