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1A2EED0E-B238-4ABC-97DB-1FA11A689035}" xr6:coauthVersionLast="47" xr6:coauthVersionMax="47" xr10:uidLastSave="{00000000-0000-0000-0000-000000000000}"/>
  <bookViews>
    <workbookView xWindow="15" yWindow="567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<sst xmlns="http://schemas.openxmlformats.org/spreadsheetml/2006/main" count="39" uniqueCount="38">
  <si>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</si>
  <si>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</si>
  <si>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</si>
  <si>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</si>
  <si>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</si>
  <si>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</si>
  <si>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</si>
  <si>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</si>
  <si>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</si>
  <si>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</si>
  <si>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</si>
  <si>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</si>
  <si>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</si>
  <si>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</si>
  <si>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</si>
  <si>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</si>
  <si>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</si>
  <si>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</si>
  <si>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</si>
  <si>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</si>
  <si>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</si>
  <si>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</si>
  <si>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</si>
  <si>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</si>
  <si>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</si>
  <si>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</si>
  <si>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</si>
  <si>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</si>
  <si>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</si>
  <si>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</si>
  <si>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</si>
  <si>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</si>
  <si>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</si>
  <si>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</si>
  <si>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</si>
  <si>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Макароны отварные</t>
  </si>
  <si>
    <t>Сосиска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</si>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</sst>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19" sqref="C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45953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35</v>
      </c>
      <c r="E4" s="6">
        <v>100</v>
      </c>
      <c r="F4" s="16"/>
      <c r="G4" s="16">
        <v>134.66999999999999</v>
      </c>
      <c r="H4" s="16">
        <v>3.53</v>
      </c>
      <c r="I4" s="16">
        <v>3.67</v>
      </c>
      <c r="J4" s="25">
        <v>21.8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393</v>
      </c>
      <c r="D7" s="30" t="s">
        <v>36</v>
      </c>
      <c r="E7">
        <v>70</v>
      </c>
      <c r="F7" s="40"/>
      <c r="G7" s="31">
        <v>137.9</v>
      </c>
      <c r="H7" s="31">
        <v>7.7</v>
      </c>
      <c r="I7" s="31">
        <v>11.9</v>
      </c>
      <c r="J7" s="31">
        <v>0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191</v>
      </c>
      <c r="F9" s="31"/>
      <c r="G9" s="31">
        <v>89.77</v>
      </c>
      <c r="H9" s="31">
        <v>0.76</v>
      </c>
      <c r="I9" s="31">
        <v>0.76</v>
      </c>
      <c r="J9" s="31">
        <v>18.72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455.14</v>
      </c>
      <c r="H11" s="18">
        <f>SUM(H4:H10)</f>
        <v>14.59</v>
      </c>
      <c r="I11" s="18">
        <f>SUM(I4:I10)</f>
        <v>16.630000000000003</v>
      </c>
      <c r="J11" s="27">
        <f>SUM(J4:J10)</f>
        <v>59.92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2025-10-24T10:16:59Z</dcterms:modified>
</cp:coreProperties>
</file>