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4CA68BD4-C843-415B-B344-1C5D565093F8}" xr6:coauthVersionLast="47" xr6:coauthVersionMax="47" xr10:uidLastSave="{00000000-0000-0000-0000-000000000000}"/>
  <bookViews>
    <workbookView xWindow="90" yWindow="5925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<sst xmlns="http://schemas.openxmlformats.org/spreadsheetml/2006/main" count="39" uniqueCount="37">
  <si>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</si>
  <si>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</si>
  <si>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</si>
  <si>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</si>
  <si>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</si>
  <si>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</si>
  <si>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</si>
  <si>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</si>
  <si>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</si>
  <si>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</si>
  <si>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</si>
  <si>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</si>
  <si>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</si>
  <si>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</si>
  <si>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</si>
  <si>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</si>
  <si>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</si>
  <si>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</si>
  <si>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</si>
  <si>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</si>
  <si>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</si>
  <si>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</si>
  <si>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</si>
  <si>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</si>
  <si>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</si>
  <si>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</si>
  <si>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</si>
  <si>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</si>
  <si>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</si>
  <si>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</si>
  <si>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</si>
  <si>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</si>
  <si>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</si>
  <si>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54-22гн</t>
  </si>
  <si>
    <t>Бутерброд с сыром</t>
  </si>
  <si>
    <t>36\25</t>
  </si>
  <si>
    <t>Шокодад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</si>
</sst>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13" sqref="C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45912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/>
      <c r="D4" s="21"/>
      <c r="E4" s="6"/>
      <c r="F4" s="16"/>
      <c r="G4" s="16"/>
      <c r="H4" s="16"/>
      <c r="I4" s="16"/>
      <c r="J4" s="25"/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D6" s="30"/>
      <c r="F6" s="31"/>
      <c r="G6" s="31"/>
      <c r="H6" s="31"/>
      <c r="I6" s="31"/>
      <c r="J6" s="31"/>
    </row>
    <row r="7" spans="1:12" x14ac:dyDescent="0.25">
      <c r="A7" s="7"/>
      <c r="B7" s="2"/>
      <c r="C7">
        <v>23</v>
      </c>
      <c r="D7" s="30" t="s">
        <v>34</v>
      </c>
      <c r="E7" t="s">
        <v>35</v>
      </c>
      <c r="F7" s="40"/>
      <c r="G7" s="31">
        <v>178.39</v>
      </c>
      <c r="H7" s="31">
        <v>8.23</v>
      </c>
      <c r="I7" s="31">
        <v>8</v>
      </c>
      <c r="J7" s="31">
        <v>18.309999999999999</v>
      </c>
    </row>
    <row r="8" spans="1:12" ht="15.75" thickBot="1" x14ac:dyDescent="0.3">
      <c r="A8" s="8"/>
      <c r="B8" s="2"/>
      <c r="C8" t="s">
        <v>29</v>
      </c>
      <c r="D8" s="30" t="s">
        <v>36</v>
      </c>
      <c r="E8">
        <v>60</v>
      </c>
      <c r="G8" s="31">
        <v>318</v>
      </c>
      <c r="H8" s="31">
        <v>7.2</v>
      </c>
      <c r="I8" s="31">
        <v>3.6</v>
      </c>
      <c r="J8" s="31">
        <v>44.1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523.19000000000005</v>
      </c>
      <c r="H10" s="18">
        <f>SUM(H4:H9)+H11</f>
        <v>15.629999999999999</v>
      </c>
      <c r="I10" s="18">
        <f>SUM(I4:I9)+I11</f>
        <v>11.6</v>
      </c>
      <c r="J10" s="27">
        <f>SUM(J4:J9)+J11</f>
        <v>68.91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2025-09-15T08:11:31Z</dcterms:modified>
</cp:coreProperties>
</file>